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domo09\Desktop\ツール\"/>
    </mc:Choice>
  </mc:AlternateContent>
  <xr:revisionPtr revIDLastSave="0" documentId="13_ncr:1_{14BC4E2C-2C3C-48FE-A40E-639FC222577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入退室管理一覧" sheetId="1" r:id="rId1"/>
  </sheets>
  <definedNames>
    <definedName name="_xlnm._FilterDatabase" localSheetId="0" hidden="1">入退室管理一覧!$A$4:$F$78</definedName>
  </definedNames>
  <calcPr calcId="191029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<sst xmlns="http://schemas.openxmlformats.org/spreadsheetml/2006/main" count="216" uniqueCount="133">
  <si>
    <t>検索条件</t>
  </si>
  <si>
    <t>日付</t>
  </si>
  <si>
    <t>学年</t>
  </si>
  <si>
    <t>出席番号等</t>
  </si>
  <si>
    <t>ID</t>
  </si>
  <si>
    <t>氏名</t>
  </si>
  <si>
    <t>入室時刻</t>
  </si>
  <si>
    <t>退室時刻</t>
  </si>
  <si>
    <t>１年</t>
  </si>
  <si>
    <t>2024-08-20 08:38:15</t>
  </si>
  <si>
    <t>2024-08-20 08:52:18</t>
  </si>
  <si>
    <t>2024-08-20 08:03:17</t>
  </si>
  <si>
    <t>2024-08-20 08:21:38</t>
  </si>
  <si>
    <t>2024-08-20 08:45:39</t>
  </si>
  <si>
    <t>2024-08-20 08:09:17</t>
  </si>
  <si>
    <t>2024-08-20 08:05:45</t>
  </si>
  <si>
    <t>2024-08-20 08:01:17</t>
  </si>
  <si>
    <t>2024-08-20 09:10:32</t>
  </si>
  <si>
    <t>2024-08-20 09:10:19</t>
  </si>
  <si>
    <t>2024-08-20 08:16:41</t>
  </si>
  <si>
    <t>2024-08-20 08:01:34</t>
  </si>
  <si>
    <t>2024-08-20 08:58:44</t>
  </si>
  <si>
    <t>2024-08-20 09:36:28</t>
  </si>
  <si>
    <t>2024-08-20 08:14:29</t>
  </si>
  <si>
    <t>2024-08-20 08:35:34</t>
  </si>
  <si>
    <t>２年</t>
  </si>
  <si>
    <t>2024-08-20 08:38:03</t>
  </si>
  <si>
    <t>2024-08-20 08:30:41</t>
  </si>
  <si>
    <t>2024-08-20 08:23:27</t>
  </si>
  <si>
    <t>2024-08-20 08:25:42</t>
  </si>
  <si>
    <t>2024-08-20 08:14:36</t>
  </si>
  <si>
    <t>2024-08-20 09:05:18</t>
  </si>
  <si>
    <t>2024-08-20 08:09:56</t>
  </si>
  <si>
    <t>2024-08-20 08:23:39</t>
  </si>
  <si>
    <t>2024-08-20 08:01:06</t>
  </si>
  <si>
    <t>2024-08-20 08:34:56</t>
  </si>
  <si>
    <t>2024-08-20 08:21:16</t>
  </si>
  <si>
    <t>2024-08-20 08:07:29</t>
  </si>
  <si>
    <t>2024-08-20 08:01:44</t>
  </si>
  <si>
    <t>３年</t>
  </si>
  <si>
    <t>2024-08-20 08:13:30</t>
  </si>
  <si>
    <t>2024-08-20 08:14:24</t>
  </si>
  <si>
    <t>2024-08-20 09:52:34</t>
  </si>
  <si>
    <t>2024-08-20 08:10:20</t>
  </si>
  <si>
    <t>2024-08-20 08:23:42</t>
  </si>
  <si>
    <t>2024-08-20 08:10:01</t>
  </si>
  <si>
    <t>2024-08-20 08:13:15</t>
  </si>
  <si>
    <t>2024-08-20 08:14:14</t>
  </si>
  <si>
    <t>４年</t>
  </si>
  <si>
    <t>2024-08-20 08:38:28</t>
  </si>
  <si>
    <t>１年</t>
    <phoneticPr fontId="1"/>
  </si>
  <si>
    <t>２年</t>
    <phoneticPr fontId="1"/>
  </si>
  <si>
    <t>３年</t>
    <phoneticPr fontId="1"/>
  </si>
  <si>
    <t>４年</t>
    <phoneticPr fontId="1"/>
  </si>
  <si>
    <t>EG DH</t>
  </si>
  <si>
    <t>FI DB</t>
  </si>
  <si>
    <t>HE IE</t>
  </si>
  <si>
    <t>CC AH</t>
  </si>
  <si>
    <t>FI GC</t>
  </si>
  <si>
    <t>DE ED</t>
  </si>
  <si>
    <t>BC VH</t>
  </si>
  <si>
    <t>II BF</t>
  </si>
  <si>
    <t>GC CF</t>
  </si>
  <si>
    <t>IA EC</t>
  </si>
  <si>
    <t>AE IO</t>
  </si>
  <si>
    <t>DD AA</t>
  </si>
  <si>
    <t>FH FH</t>
  </si>
  <si>
    <t>ME HE</t>
  </si>
  <si>
    <t>DF HI</t>
  </si>
  <si>
    <t>BX CE</t>
  </si>
  <si>
    <t>FF GG</t>
  </si>
  <si>
    <t>EC CE</t>
  </si>
  <si>
    <t>IP GG</t>
  </si>
  <si>
    <t>AH IG</t>
  </si>
  <si>
    <t>HF HC</t>
  </si>
  <si>
    <t>SB CI</t>
  </si>
  <si>
    <t>GH BH</t>
  </si>
  <si>
    <t>IE GI</t>
  </si>
  <si>
    <t>BD RE</t>
  </si>
  <si>
    <t>HG SA</t>
  </si>
  <si>
    <t>HF FE</t>
  </si>
  <si>
    <t>CA AG</t>
  </si>
  <si>
    <t>GH DH</t>
  </si>
  <si>
    <t>EH BB</t>
  </si>
  <si>
    <t>IG AA</t>
  </si>
  <si>
    <t>CH EC</t>
  </si>
  <si>
    <t>IK IF</t>
  </si>
  <si>
    <t>IH GD</t>
  </si>
  <si>
    <t>FG CI</t>
  </si>
  <si>
    <t>BC BH</t>
  </si>
  <si>
    <t>GG BG</t>
  </si>
  <si>
    <t>GA FH</t>
  </si>
  <si>
    <t>EA CC</t>
  </si>
  <si>
    <t>IX DE</t>
  </si>
  <si>
    <t>CG FE</t>
  </si>
  <si>
    <t>FC EE</t>
  </si>
  <si>
    <t>DF EH</t>
  </si>
  <si>
    <t>AH BH</t>
  </si>
  <si>
    <t>BX WD</t>
  </si>
  <si>
    <t>CH BA</t>
  </si>
  <si>
    <t>IG IA</t>
  </si>
  <si>
    <t>ID AA</t>
  </si>
  <si>
    <t>AG HI</t>
  </si>
  <si>
    <t>ED IG</t>
  </si>
  <si>
    <t>IA AC</t>
  </si>
  <si>
    <t>IH IG</t>
  </si>
  <si>
    <t>FE GB</t>
  </si>
  <si>
    <r>
      <rPr>
        <sz val="11"/>
        <color rgb="FF000000"/>
        <rFont val="Malgun Gothic"/>
        <family val="2"/>
        <charset val="129"/>
      </rPr>
      <t>５年</t>
    </r>
    <phoneticPr fontId="1"/>
  </si>
  <si>
    <t>６年</t>
    <phoneticPr fontId="1"/>
  </si>
  <si>
    <t>AZ AA</t>
    <phoneticPr fontId="1"/>
  </si>
  <si>
    <t>2024-08-20 08:09:08 2024-08-20 10:09:17</t>
    <phoneticPr fontId="1"/>
  </si>
  <si>
    <t>2024-08-20 09:52:34 2024-08-20 11:09:17</t>
    <phoneticPr fontId="1"/>
  </si>
  <si>
    <t>BF FE</t>
  </si>
  <si>
    <t>FM EI</t>
  </si>
  <si>
    <t>CI IA</t>
  </si>
  <si>
    <t>DF HC</t>
  </si>
  <si>
    <t>IA AG</t>
  </si>
  <si>
    <t>PQ AH</t>
  </si>
  <si>
    <t>CA GH</t>
  </si>
  <si>
    <t>FB IC</t>
  </si>
  <si>
    <t>CB HD</t>
  </si>
  <si>
    <t>DH HL</t>
  </si>
  <si>
    <t>BA DH</t>
  </si>
  <si>
    <t>AG EB</t>
  </si>
  <si>
    <t>EE FC</t>
  </si>
  <si>
    <t>DB AG</t>
  </si>
  <si>
    <t>DA AB</t>
  </si>
  <si>
    <t>AB BI</t>
  </si>
  <si>
    <t>GA CI</t>
  </si>
  <si>
    <t>FC HB</t>
  </si>
  <si>
    <t>EF CE</t>
  </si>
  <si>
    <t>BW CI</t>
  </si>
  <si>
    <t>2024-08-20 08:01:13 2024-08-20 11:30:13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</si>
</sst>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</font>
    <font>
      <sz val="6"/>
      <name val="ＭＳ Ｐゴシック"/>
      <family val="3"/>
      <charset val="128"/>
    </font>
    <font>
      <sz val="11"/>
      <color rgb="FF000000"/>
      <name val="Malgun Gothic"/>
      <family val="2"/>
      <charset val="129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14" fontId="0" fillId="0" borderId="0" xfId="0" applyNumberFormat="1"/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78"/>
  <sheetViews>
    <sheetView tabSelected="1" workbookViewId="0">
      <selection activeCell="E77" sqref="E77"/>
    </sheetView>
  </sheetViews>
  <sheetFormatPr defaultRowHeight="14.4" x14ac:dyDescent="0.3"/>
  <cols>
    <col min="2" max="2" width="11.6640625" bestFit="1" customWidth="1"/>
    <col min="3" max="3" width="15" bestFit="1" customWidth="1"/>
    <col min="4" max="4" width="35.88671875" bestFit="1" customWidth="1"/>
    <col min="5" max="5" width="39.6640625" customWidth="1"/>
    <col min="6" max="6" width="63.33203125" customWidth="1"/>
  </cols>
  <sheetData>
    <row r="1" spans="1:6" x14ac:dyDescent="0.3">
      <c r="A1" t="s">
        <v>0</v>
      </c>
    </row>
    <row r="2" spans="1:6" x14ac:dyDescent="0.3">
      <c r="A2" t="s">
        <v>1</v>
      </c>
      <c r="B2" s="3">
        <f ca="1">TODAY()</f>
        <v>45527</v>
      </c>
    </row>
    <row r="4" spans="1:6" x14ac:dyDescent="0.3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ht="17.399999999999999" x14ac:dyDescent="0.4">
      <c r="A5" s="1" t="s">
        <v>50</v>
      </c>
      <c r="C5">
        <v>1</v>
      </c>
      <c r="D5" s="2" t="s">
        <v>54</v>
      </c>
    </row>
    <row r="6" spans="1:6" x14ac:dyDescent="0.3">
      <c r="A6" t="s">
        <v>8</v>
      </c>
      <c r="C6">
        <v>2</v>
      </c>
      <c r="D6" s="2" t="s">
        <v>109</v>
      </c>
    </row>
    <row r="7" spans="1:6" x14ac:dyDescent="0.3">
      <c r="A7" t="s">
        <v>8</v>
      </c>
      <c r="C7">
        <v>3</v>
      </c>
      <c r="D7" s="2" t="s">
        <v>55</v>
      </c>
    </row>
    <row r="8" spans="1:6" x14ac:dyDescent="0.3">
      <c r="A8" t="s">
        <v>8</v>
      </c>
      <c r="C8">
        <v>4</v>
      </c>
      <c r="D8" s="2" t="s">
        <v>56</v>
      </c>
      <c r="E8" t="s">
        <v>9</v>
      </c>
    </row>
    <row r="9" spans="1:6" x14ac:dyDescent="0.3">
      <c r="A9" t="s">
        <v>8</v>
      </c>
      <c r="C9">
        <v>5</v>
      </c>
      <c r="D9" s="2" t="s">
        <v>57</v>
      </c>
      <c r="E9" t="s">
        <v>10</v>
      </c>
    </row>
    <row r="10" spans="1:6" x14ac:dyDescent="0.3">
      <c r="A10" t="s">
        <v>8</v>
      </c>
      <c r="C10">
        <v>6</v>
      </c>
      <c r="D10" s="2" t="s">
        <v>58</v>
      </c>
      <c r="E10" t="s">
        <v>11</v>
      </c>
    </row>
    <row r="11" spans="1:6" x14ac:dyDescent="0.3">
      <c r="A11" t="s">
        <v>8</v>
      </c>
      <c r="C11">
        <v>7</v>
      </c>
      <c r="D11" s="2" t="s">
        <v>59</v>
      </c>
    </row>
    <row r="12" spans="1:6" x14ac:dyDescent="0.3">
      <c r="A12" t="s">
        <v>8</v>
      </c>
      <c r="C12">
        <v>8</v>
      </c>
      <c r="D12" s="2" t="s">
        <v>60</v>
      </c>
      <c r="E12" t="s">
        <v>12</v>
      </c>
    </row>
    <row r="13" spans="1:6" x14ac:dyDescent="0.3">
      <c r="A13" t="s">
        <v>8</v>
      </c>
      <c r="C13">
        <v>9</v>
      </c>
      <c r="D13" s="2" t="s">
        <v>61</v>
      </c>
      <c r="E13" t="s">
        <v>13</v>
      </c>
    </row>
    <row r="14" spans="1:6" x14ac:dyDescent="0.3">
      <c r="A14" t="s">
        <v>8</v>
      </c>
      <c r="C14">
        <v>10</v>
      </c>
      <c r="D14" s="2" t="s">
        <v>62</v>
      </c>
      <c r="E14" s="2" t="s">
        <v>132</v>
      </c>
      <c r="F14" t="s">
        <v>42</v>
      </c>
    </row>
    <row r="15" spans="1:6" x14ac:dyDescent="0.3">
      <c r="A15" t="s">
        <v>8</v>
      </c>
      <c r="C15">
        <v>11</v>
      </c>
      <c r="D15" s="2" t="s">
        <v>63</v>
      </c>
      <c r="E15" t="s">
        <v>14</v>
      </c>
    </row>
    <row r="16" spans="1:6" x14ac:dyDescent="0.3">
      <c r="A16" t="s">
        <v>8</v>
      </c>
      <c r="C16">
        <v>12</v>
      </c>
      <c r="D16" s="2" t="s">
        <v>64</v>
      </c>
      <c r="E16" t="s">
        <v>15</v>
      </c>
    </row>
    <row r="17" spans="1:6" x14ac:dyDescent="0.3">
      <c r="A17" t="s">
        <v>8</v>
      </c>
      <c r="C17">
        <v>13</v>
      </c>
      <c r="D17" s="2" t="s">
        <v>65</v>
      </c>
    </row>
    <row r="18" spans="1:6" x14ac:dyDescent="0.3">
      <c r="A18" t="s">
        <v>8</v>
      </c>
      <c r="C18">
        <v>14</v>
      </c>
      <c r="D18" s="2" t="s">
        <v>66</v>
      </c>
      <c r="E18" t="s">
        <v>16</v>
      </c>
    </row>
    <row r="19" spans="1:6" x14ac:dyDescent="0.3">
      <c r="A19" t="s">
        <v>8</v>
      </c>
      <c r="C19">
        <v>15</v>
      </c>
      <c r="D19" s="2" t="s">
        <v>67</v>
      </c>
      <c r="E19" t="s">
        <v>17</v>
      </c>
    </row>
    <row r="20" spans="1:6" x14ac:dyDescent="0.3">
      <c r="A20" t="s">
        <v>8</v>
      </c>
      <c r="C20">
        <v>16</v>
      </c>
      <c r="D20" s="2" t="s">
        <v>68</v>
      </c>
      <c r="E20" t="s">
        <v>18</v>
      </c>
    </row>
    <row r="21" spans="1:6" x14ac:dyDescent="0.3">
      <c r="A21" t="s">
        <v>8</v>
      </c>
      <c r="C21">
        <v>17</v>
      </c>
      <c r="D21" s="2" t="s">
        <v>69</v>
      </c>
    </row>
    <row r="22" spans="1:6" x14ac:dyDescent="0.3">
      <c r="A22" t="s">
        <v>8</v>
      </c>
      <c r="C22">
        <v>18</v>
      </c>
      <c r="D22" s="2" t="s">
        <v>70</v>
      </c>
      <c r="E22" t="s">
        <v>19</v>
      </c>
    </row>
    <row r="23" spans="1:6" x14ac:dyDescent="0.3">
      <c r="A23" t="s">
        <v>8</v>
      </c>
      <c r="C23">
        <v>19</v>
      </c>
      <c r="D23" s="2" t="s">
        <v>71</v>
      </c>
      <c r="E23" t="s">
        <v>20</v>
      </c>
    </row>
    <row r="24" spans="1:6" x14ac:dyDescent="0.3">
      <c r="A24" t="s">
        <v>8</v>
      </c>
      <c r="C24">
        <v>20</v>
      </c>
      <c r="D24" s="2" t="s">
        <v>72</v>
      </c>
      <c r="E24" s="2" t="s">
        <v>110</v>
      </c>
      <c r="F24" s="2" t="s">
        <v>111</v>
      </c>
    </row>
    <row r="25" spans="1:6" x14ac:dyDescent="0.3">
      <c r="A25" t="s">
        <v>8</v>
      </c>
      <c r="C25">
        <v>21</v>
      </c>
      <c r="D25" s="2" t="s">
        <v>73</v>
      </c>
      <c r="E25" t="s">
        <v>21</v>
      </c>
    </row>
    <row r="26" spans="1:6" x14ac:dyDescent="0.3">
      <c r="A26" t="s">
        <v>8</v>
      </c>
      <c r="C26">
        <v>22</v>
      </c>
      <c r="D26" s="2" t="s">
        <v>74</v>
      </c>
      <c r="E26" t="s">
        <v>22</v>
      </c>
    </row>
    <row r="27" spans="1:6" x14ac:dyDescent="0.3">
      <c r="A27" t="s">
        <v>8</v>
      </c>
      <c r="C27">
        <v>23</v>
      </c>
      <c r="D27" s="2" t="s">
        <v>75</v>
      </c>
      <c r="E27" t="s">
        <v>23</v>
      </c>
    </row>
    <row r="28" spans="1:6" x14ac:dyDescent="0.3">
      <c r="A28" t="s">
        <v>8</v>
      </c>
      <c r="C28">
        <v>24</v>
      </c>
      <c r="D28" s="2" t="s">
        <v>76</v>
      </c>
      <c r="E28" t="s">
        <v>24</v>
      </c>
    </row>
    <row r="29" spans="1:6" ht="17.399999999999999" x14ac:dyDescent="0.4">
      <c r="A29" s="1" t="s">
        <v>51</v>
      </c>
      <c r="C29">
        <v>25</v>
      </c>
      <c r="D29" s="2" t="s">
        <v>77</v>
      </c>
      <c r="E29" t="s">
        <v>26</v>
      </c>
      <c r="F29" t="s">
        <v>42</v>
      </c>
    </row>
    <row r="30" spans="1:6" x14ac:dyDescent="0.3">
      <c r="A30" t="s">
        <v>25</v>
      </c>
      <c r="C30">
        <v>26</v>
      </c>
      <c r="D30" s="2" t="s">
        <v>78</v>
      </c>
      <c r="E30" t="s">
        <v>27</v>
      </c>
    </row>
    <row r="31" spans="1:6" x14ac:dyDescent="0.3">
      <c r="A31" t="s">
        <v>25</v>
      </c>
      <c r="C31">
        <v>27</v>
      </c>
      <c r="D31" s="2" t="s">
        <v>79</v>
      </c>
    </row>
    <row r="32" spans="1:6" x14ac:dyDescent="0.3">
      <c r="A32" t="s">
        <v>25</v>
      </c>
      <c r="C32">
        <v>28</v>
      </c>
      <c r="D32" s="2" t="s">
        <v>80</v>
      </c>
      <c r="E32" t="s">
        <v>28</v>
      </c>
    </row>
    <row r="33" spans="1:6" x14ac:dyDescent="0.3">
      <c r="A33" t="s">
        <v>25</v>
      </c>
      <c r="C33">
        <v>29</v>
      </c>
      <c r="D33" s="2" t="s">
        <v>81</v>
      </c>
    </row>
    <row r="34" spans="1:6" x14ac:dyDescent="0.3">
      <c r="A34" t="s">
        <v>25</v>
      </c>
      <c r="C34">
        <v>30</v>
      </c>
      <c r="D34" s="2" t="s">
        <v>82</v>
      </c>
      <c r="E34" t="s">
        <v>29</v>
      </c>
    </row>
    <row r="35" spans="1:6" x14ac:dyDescent="0.3">
      <c r="A35" t="s">
        <v>25</v>
      </c>
      <c r="C35">
        <v>31</v>
      </c>
      <c r="D35" s="2" t="s">
        <v>83</v>
      </c>
      <c r="E35" t="s">
        <v>30</v>
      </c>
    </row>
    <row r="36" spans="1:6" x14ac:dyDescent="0.3">
      <c r="A36" t="s">
        <v>25</v>
      </c>
      <c r="C36">
        <v>32</v>
      </c>
      <c r="D36" s="2" t="s">
        <v>84</v>
      </c>
      <c r="E36" t="s">
        <v>31</v>
      </c>
      <c r="F36" t="s">
        <v>42</v>
      </c>
    </row>
    <row r="37" spans="1:6" x14ac:dyDescent="0.3">
      <c r="A37" t="s">
        <v>25</v>
      </c>
      <c r="C37">
        <v>33</v>
      </c>
      <c r="D37" s="2" t="s">
        <v>85</v>
      </c>
      <c r="E37" t="s">
        <v>32</v>
      </c>
    </row>
    <row r="38" spans="1:6" x14ac:dyDescent="0.3">
      <c r="A38" t="s">
        <v>25</v>
      </c>
      <c r="C38">
        <v>34</v>
      </c>
      <c r="D38" s="2" t="s">
        <v>86</v>
      </c>
      <c r="E38" t="s">
        <v>33</v>
      </c>
    </row>
    <row r="39" spans="1:6" x14ac:dyDescent="0.3">
      <c r="A39" t="s">
        <v>25</v>
      </c>
      <c r="C39">
        <v>35</v>
      </c>
      <c r="D39" s="2" t="s">
        <v>87</v>
      </c>
      <c r="E39" t="s">
        <v>34</v>
      </c>
    </row>
    <row r="40" spans="1:6" x14ac:dyDescent="0.3">
      <c r="A40" t="s">
        <v>25</v>
      </c>
      <c r="C40">
        <v>36</v>
      </c>
      <c r="D40" s="2" t="s">
        <v>88</v>
      </c>
      <c r="E40" t="s">
        <v>35</v>
      </c>
    </row>
    <row r="41" spans="1:6" x14ac:dyDescent="0.3">
      <c r="A41" t="s">
        <v>25</v>
      </c>
      <c r="C41">
        <v>37</v>
      </c>
      <c r="D41" s="2" t="s">
        <v>89</v>
      </c>
    </row>
    <row r="42" spans="1:6" x14ac:dyDescent="0.3">
      <c r="A42" t="s">
        <v>25</v>
      </c>
      <c r="C42">
        <v>38</v>
      </c>
      <c r="D42" s="2" t="s">
        <v>90</v>
      </c>
      <c r="E42" t="s">
        <v>36</v>
      </c>
    </row>
    <row r="43" spans="1:6" x14ac:dyDescent="0.3">
      <c r="A43" t="s">
        <v>25</v>
      </c>
      <c r="C43">
        <v>39</v>
      </c>
      <c r="D43" s="2" t="s">
        <v>91</v>
      </c>
      <c r="E43" t="s">
        <v>37</v>
      </c>
    </row>
    <row r="44" spans="1:6" x14ac:dyDescent="0.3">
      <c r="A44" t="s">
        <v>25</v>
      </c>
      <c r="C44">
        <v>40</v>
      </c>
      <c r="D44" s="2" t="s">
        <v>92</v>
      </c>
      <c r="E44" t="s">
        <v>38</v>
      </c>
    </row>
    <row r="45" spans="1:6" x14ac:dyDescent="0.3">
      <c r="A45" t="s">
        <v>39</v>
      </c>
      <c r="C45">
        <v>41</v>
      </c>
      <c r="D45" s="2" t="s">
        <v>93</v>
      </c>
      <c r="E45" t="s">
        <v>40</v>
      </c>
    </row>
    <row r="46" spans="1:6" x14ac:dyDescent="0.3">
      <c r="A46" t="s">
        <v>39</v>
      </c>
      <c r="C46">
        <v>42</v>
      </c>
      <c r="D46" s="2" t="s">
        <v>94</v>
      </c>
    </row>
    <row r="47" spans="1:6" x14ac:dyDescent="0.3">
      <c r="A47" t="s">
        <v>39</v>
      </c>
      <c r="C47">
        <v>43</v>
      </c>
      <c r="D47" s="2" t="s">
        <v>95</v>
      </c>
      <c r="E47" t="s">
        <v>41</v>
      </c>
      <c r="F47" t="s">
        <v>42</v>
      </c>
    </row>
    <row r="48" spans="1:6" x14ac:dyDescent="0.3">
      <c r="A48" t="s">
        <v>39</v>
      </c>
      <c r="C48">
        <v>44</v>
      </c>
      <c r="D48" s="2" t="s">
        <v>96</v>
      </c>
      <c r="E48" t="s">
        <v>43</v>
      </c>
    </row>
    <row r="49" spans="1:6" x14ac:dyDescent="0.3">
      <c r="A49" t="s">
        <v>39</v>
      </c>
      <c r="C49">
        <v>45</v>
      </c>
      <c r="D49" s="2" t="s">
        <v>97</v>
      </c>
      <c r="E49" t="s">
        <v>44</v>
      </c>
    </row>
    <row r="50" spans="1:6" x14ac:dyDescent="0.3">
      <c r="A50" t="s">
        <v>39</v>
      </c>
      <c r="C50">
        <v>46</v>
      </c>
      <c r="D50" s="2" t="s">
        <v>98</v>
      </c>
    </row>
    <row r="51" spans="1:6" ht="17.399999999999999" x14ac:dyDescent="0.4">
      <c r="A51" s="1" t="s">
        <v>52</v>
      </c>
      <c r="C51">
        <v>47</v>
      </c>
      <c r="D51" s="2" t="s">
        <v>99</v>
      </c>
    </row>
    <row r="52" spans="1:6" x14ac:dyDescent="0.3">
      <c r="A52" t="s">
        <v>39</v>
      </c>
      <c r="C52">
        <v>48</v>
      </c>
      <c r="D52" s="2" t="s">
        <v>100</v>
      </c>
      <c r="E52" t="s">
        <v>45</v>
      </c>
    </row>
    <row r="53" spans="1:6" x14ac:dyDescent="0.3">
      <c r="A53" t="s">
        <v>39</v>
      </c>
      <c r="C53">
        <v>49</v>
      </c>
      <c r="D53" s="2" t="s">
        <v>101</v>
      </c>
      <c r="E53" t="s">
        <v>46</v>
      </c>
    </row>
    <row r="54" spans="1:6" x14ac:dyDescent="0.3">
      <c r="A54" t="s">
        <v>39</v>
      </c>
      <c r="C54">
        <v>50</v>
      </c>
      <c r="D54" s="2" t="s">
        <v>102</v>
      </c>
    </row>
    <row r="55" spans="1:6" x14ac:dyDescent="0.3">
      <c r="A55" t="s">
        <v>39</v>
      </c>
      <c r="C55">
        <v>51</v>
      </c>
      <c r="D55" s="2" t="s">
        <v>103</v>
      </c>
      <c r="E55" t="s">
        <v>47</v>
      </c>
    </row>
    <row r="56" spans="1:6" x14ac:dyDescent="0.3">
      <c r="A56" t="s">
        <v>48</v>
      </c>
      <c r="C56">
        <v>52</v>
      </c>
      <c r="D56" s="2" t="s">
        <v>104</v>
      </c>
      <c r="E56" t="s">
        <v>49</v>
      </c>
    </row>
    <row r="57" spans="1:6" ht="17.399999999999999" x14ac:dyDescent="0.4">
      <c r="A57" s="1" t="s">
        <v>53</v>
      </c>
      <c r="C57">
        <v>53</v>
      </c>
      <c r="D57" s="2" t="s">
        <v>105</v>
      </c>
      <c r="E57" t="s">
        <v>38</v>
      </c>
    </row>
    <row r="58" spans="1:6" x14ac:dyDescent="0.3">
      <c r="A58" s="2" t="s">
        <v>48</v>
      </c>
      <c r="C58">
        <v>54</v>
      </c>
      <c r="D58" s="2" t="s">
        <v>106</v>
      </c>
      <c r="E58" t="s">
        <v>40</v>
      </c>
    </row>
    <row r="59" spans="1:6" ht="17.399999999999999" x14ac:dyDescent="0.4">
      <c r="A59" s="2" t="s">
        <v>107</v>
      </c>
      <c r="C59">
        <v>55</v>
      </c>
      <c r="D59" s="2" t="s">
        <v>112</v>
      </c>
    </row>
    <row r="60" spans="1:6" ht="17.399999999999999" x14ac:dyDescent="0.4">
      <c r="A60" s="2" t="s">
        <v>107</v>
      </c>
      <c r="C60">
        <v>56</v>
      </c>
      <c r="D60" s="2" t="s">
        <v>113</v>
      </c>
      <c r="E60" t="s">
        <v>41</v>
      </c>
      <c r="F60" t="s">
        <v>42</v>
      </c>
    </row>
    <row r="61" spans="1:6" ht="17.399999999999999" x14ac:dyDescent="0.4">
      <c r="A61" s="2" t="s">
        <v>107</v>
      </c>
      <c r="C61">
        <v>57</v>
      </c>
      <c r="D61" s="2" t="s">
        <v>114</v>
      </c>
      <c r="E61" t="s">
        <v>43</v>
      </c>
    </row>
    <row r="62" spans="1:6" ht="17.399999999999999" x14ac:dyDescent="0.4">
      <c r="A62" s="2" t="s">
        <v>107</v>
      </c>
      <c r="C62">
        <v>58</v>
      </c>
      <c r="D62" s="2" t="s">
        <v>115</v>
      </c>
      <c r="E62" t="s">
        <v>44</v>
      </c>
    </row>
    <row r="63" spans="1:6" ht="17.399999999999999" x14ac:dyDescent="0.4">
      <c r="A63" s="2" t="s">
        <v>107</v>
      </c>
      <c r="C63">
        <v>59</v>
      </c>
      <c r="D63" s="2" t="s">
        <v>116</v>
      </c>
    </row>
    <row r="64" spans="1:6" ht="17.399999999999999" x14ac:dyDescent="0.4">
      <c r="A64" s="2" t="s">
        <v>107</v>
      </c>
      <c r="C64">
        <v>60</v>
      </c>
      <c r="D64" s="2" t="s">
        <v>117</v>
      </c>
    </row>
    <row r="65" spans="1:5" ht="17.399999999999999" x14ac:dyDescent="0.4">
      <c r="A65" s="2" t="s">
        <v>107</v>
      </c>
      <c r="C65">
        <v>61</v>
      </c>
      <c r="D65" s="2" t="s">
        <v>118</v>
      </c>
      <c r="E65" t="s">
        <v>45</v>
      </c>
    </row>
    <row r="66" spans="1:5" ht="17.399999999999999" x14ac:dyDescent="0.4">
      <c r="A66" s="2" t="s">
        <v>107</v>
      </c>
      <c r="C66">
        <v>62</v>
      </c>
      <c r="D66" s="2" t="s">
        <v>119</v>
      </c>
      <c r="E66" t="s">
        <v>46</v>
      </c>
    </row>
    <row r="67" spans="1:5" ht="17.399999999999999" x14ac:dyDescent="0.4">
      <c r="A67" s="2" t="s">
        <v>107</v>
      </c>
      <c r="C67">
        <v>63</v>
      </c>
      <c r="D67" s="2" t="s">
        <v>120</v>
      </c>
    </row>
    <row r="68" spans="1:5" ht="17.399999999999999" x14ac:dyDescent="0.4">
      <c r="A68" s="2" t="s">
        <v>107</v>
      </c>
      <c r="C68">
        <v>64</v>
      </c>
      <c r="D68" s="2" t="s">
        <v>121</v>
      </c>
      <c r="E68" t="s">
        <v>47</v>
      </c>
    </row>
    <row r="69" spans="1:5" ht="17.399999999999999" x14ac:dyDescent="0.4">
      <c r="A69" s="1" t="s">
        <v>108</v>
      </c>
      <c r="C69">
        <v>65</v>
      </c>
      <c r="D69" s="2" t="s">
        <v>122</v>
      </c>
      <c r="E69" t="s">
        <v>49</v>
      </c>
    </row>
    <row r="70" spans="1:5" ht="17.399999999999999" x14ac:dyDescent="0.4">
      <c r="A70" s="1" t="s">
        <v>108</v>
      </c>
      <c r="C70">
        <v>66</v>
      </c>
      <c r="D70" s="2" t="s">
        <v>123</v>
      </c>
    </row>
    <row r="71" spans="1:5" ht="17.399999999999999" x14ac:dyDescent="0.4">
      <c r="A71" s="1" t="s">
        <v>108</v>
      </c>
      <c r="C71">
        <v>67</v>
      </c>
      <c r="D71" s="2" t="s">
        <v>124</v>
      </c>
      <c r="E71" t="s">
        <v>45</v>
      </c>
    </row>
    <row r="72" spans="1:5" ht="17.399999999999999" x14ac:dyDescent="0.4">
      <c r="A72" s="1" t="s">
        <v>108</v>
      </c>
      <c r="C72">
        <v>68</v>
      </c>
      <c r="D72" s="2" t="s">
        <v>125</v>
      </c>
      <c r="E72" t="s">
        <v>46</v>
      </c>
    </row>
    <row r="73" spans="1:5" ht="17.399999999999999" x14ac:dyDescent="0.4">
      <c r="A73" s="1" t="s">
        <v>108</v>
      </c>
      <c r="C73">
        <v>69</v>
      </c>
      <c r="D73" s="2" t="s">
        <v>126</v>
      </c>
    </row>
    <row r="74" spans="1:5" ht="17.399999999999999" x14ac:dyDescent="0.4">
      <c r="A74" s="1" t="s">
        <v>108</v>
      </c>
      <c r="C74">
        <v>70</v>
      </c>
      <c r="D74" s="2" t="s">
        <v>127</v>
      </c>
      <c r="E74" t="s">
        <v>47</v>
      </c>
    </row>
    <row r="75" spans="1:5" ht="17.399999999999999" x14ac:dyDescent="0.4">
      <c r="A75" s="1" t="s">
        <v>108</v>
      </c>
      <c r="C75">
        <v>71</v>
      </c>
      <c r="D75" s="2" t="s">
        <v>128</v>
      </c>
      <c r="E75" t="s">
        <v>49</v>
      </c>
    </row>
    <row r="76" spans="1:5" ht="17.399999999999999" x14ac:dyDescent="0.4">
      <c r="A76" s="1" t="s">
        <v>108</v>
      </c>
      <c r="C76">
        <v>72</v>
      </c>
      <c r="D76" s="2" t="s">
        <v>129</v>
      </c>
    </row>
    <row r="77" spans="1:5" ht="17.399999999999999" x14ac:dyDescent="0.4">
      <c r="A77" s="1" t="s">
        <v>108</v>
      </c>
      <c r="C77">
        <v>73</v>
      </c>
      <c r="D77" s="2" t="s">
        <v>130</v>
      </c>
      <c r="E77" t="s">
        <v>47</v>
      </c>
    </row>
    <row r="78" spans="1:5" ht="17.399999999999999" x14ac:dyDescent="0.4">
      <c r="A78" s="1" t="s">
        <v>108</v>
      </c>
      <c r="C78">
        <v>74</v>
      </c>
      <c r="D78" s="2" t="s">
        <v>131</v>
      </c>
      <c r="E78" t="s">
        <v>49</v>
      </c>
    </row>
  </sheetData>
  <sheetProtection formatCells="0" formatColumns="0" formatRows="0" insertColumns="0" insertRows="0" insertHyperlinks="0" deleteColumns="0" deleteRows="0" sort="0" autoFilter="0" pivotTables="0"/>
  <autoFilter ref="A4:F78" xr:uid="{00000000-0001-0000-0000-000000000000}"/>
  <phoneticPr fontI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入退室管理一覧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kodomo09</cp:lastModifiedBy>
  <dcterms:created xsi:type="dcterms:W3CDTF">2024-08-20T00:57:19Z</dcterms:created>
  <dcterms:modified xsi:type="dcterms:W3CDTF">2024-08-23T01:03:27Z</dcterms:modified>
  <cp:category/>
</cp:coreProperties>
</file>